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4" yWindow="72" windowWidth="7620" windowHeight="708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<sst xmlns="http://schemas.openxmlformats.org/spreadsheetml/2006/main" count="93" uniqueCount="87">
  <si>
    <t>Which Sport are you playing today</t>
  </si>
  <si>
    <t>Tennis</t>
  </si>
  <si>
    <t>Pickleball</t>
  </si>
  <si>
    <t>Monday</t>
  </si>
  <si>
    <t>Tuesday</t>
  </si>
  <si>
    <t>Wednesday</t>
  </si>
  <si>
    <t>Thursday</t>
  </si>
  <si>
    <t>Friday</t>
  </si>
  <si>
    <t>Saturday</t>
  </si>
  <si>
    <t>Sunday</t>
  </si>
  <si>
    <t>What day of the week?</t>
  </si>
  <si>
    <t>Duratrion of your match</t>
  </si>
  <si>
    <t>1 hour</t>
  </si>
  <si>
    <t>2 hours</t>
  </si>
  <si>
    <t>1 1/2 hours</t>
  </si>
  <si>
    <t>2 1/2 hours</t>
  </si>
  <si>
    <t>2-3 hours</t>
  </si>
  <si>
    <t>3 hours</t>
  </si>
  <si>
    <t>Time frame of matches</t>
  </si>
  <si>
    <t>8am</t>
  </si>
  <si>
    <t>Picleball</t>
  </si>
  <si>
    <t>8am-10am</t>
  </si>
  <si>
    <t>9am-11am</t>
  </si>
  <si>
    <t>Noon-1pm</t>
  </si>
  <si>
    <t>6pm-8pm</t>
  </si>
  <si>
    <t>4pm-6pm</t>
  </si>
  <si>
    <t>Windy!</t>
  </si>
  <si>
    <t>My Tuesday Tennis group has not been able to play at the fort at all this summer, so disapointed</t>
  </si>
  <si>
    <t>Back board Please CE residents</t>
  </si>
  <si>
    <t>Please put in a Back board</t>
  </si>
  <si>
    <t>Keep Tennis courts 8-9:30am Mon,wed,fri</t>
  </si>
  <si>
    <t>45 Total surveys</t>
  </si>
  <si>
    <t>Pickleball are very confusing when playing tennis..I think they should build their own court</t>
  </si>
  <si>
    <t>Dont not like Pickleball lines, too distracting</t>
  </si>
  <si>
    <t>If Pickleballers play they should not play/groupon one court and one group on another</t>
  </si>
  <si>
    <t>lights for night tennis</t>
  </si>
  <si>
    <t>I go here a lot and I love the courts</t>
  </si>
  <si>
    <t>We constantly cant get the court as Pickleballers have beeen on it all summer.</t>
  </si>
  <si>
    <t>No tennis players &amp; 13 Pickleball players ( smaller turnout than usual)</t>
  </si>
  <si>
    <t>This is Heaven</t>
  </si>
  <si>
    <t>Courts in great shape thanks to citizen who cleans all 3 3x's a week</t>
  </si>
  <si>
    <t>Wasp nest in pole closest to ocean entrance @ top of post, Thankyou Best courts around</t>
  </si>
  <si>
    <t>Thanks for providing great facilities</t>
  </si>
  <si>
    <t>Congratulations on improvements of courts Peter Lyons Stamford CT</t>
  </si>
  <si>
    <t>The red lines are a distraction</t>
  </si>
  <si>
    <t>More fields and courts</t>
  </si>
  <si>
    <t>Wheres the pickleball? Door doesn’t shut</t>
  </si>
  <si>
    <t>The Pickleball lines have made it distracting and dangerous, I thought I'd try it here again but it impossible</t>
  </si>
  <si>
    <t>I used to play here 5 days a week until this year when you added Pickleball, I never see anyone playing</t>
  </si>
  <si>
    <t>tennis here anymore. Like me, Probably go else where.. Too bad</t>
  </si>
  <si>
    <t>Pickleball red lines are very distracting to the tennis players. My group has been playing tennis here for</t>
  </si>
  <si>
    <t>would be good sometimes too.</t>
  </si>
  <si>
    <t>Cantnsee a good reason for not allowing portable chains on the courts for people waiting to play.</t>
  </si>
  <si>
    <t>I feel we can live in peaceful co existance. If there is a problem with the pickleball lines they could</t>
  </si>
  <si>
    <t>be toned down a little. His summer there has only been two times that pickleball and tennis players</t>
  </si>
  <si>
    <t xml:space="preserve"> have been on the court together the same time.</t>
  </si>
  <si>
    <t>occasionallly and its hard to see open courts through fences/screens. We rotate often. Please consider it.</t>
  </si>
  <si>
    <t>We need separate courts !!!!</t>
  </si>
  <si>
    <t>Great leadership and folks</t>
  </si>
  <si>
    <t>Played pickleball with kids, no tennis players here</t>
  </si>
  <si>
    <t>Keep pickleball going, thanks for lining the courts, great place to play</t>
  </si>
  <si>
    <t>No tennis players. 16 Pickleball players</t>
  </si>
  <si>
    <t xml:space="preserve">We would apprciate being able to have our chairs inside the court beside fence. A bench along there </t>
  </si>
  <si>
    <t>Love the courts</t>
  </si>
  <si>
    <t>Why no chairs on the courts? Beautiful spot!</t>
  </si>
  <si>
    <t xml:space="preserve">Wonderful venue! Would hope chairs could be used when Pickleball only is being played. Need a rest </t>
  </si>
  <si>
    <t>inconsiderate o ftennis games in progress</t>
  </si>
  <si>
    <t xml:space="preserve">The Pickleball red lines are very confusing, to the tennis players, The Pickleball players are noisy and </t>
  </si>
  <si>
    <t>had access to the courts on our reg Tuesday time 8:30-10. Please move Pickleball elsewhere.</t>
  </si>
  <si>
    <t xml:space="preserve">We had to switch to Wednesday/ which isnt good for most scheduals in our group because we havent </t>
  </si>
  <si>
    <t>Please turn courts back to tennis courts, Switched to Wednesday to advoid pickleball this week but</t>
  </si>
  <si>
    <t>courts that are meant for tennis. The high school courts are takenup with PE class.</t>
  </si>
  <si>
    <t>usually cant switch. Lines are frustrationg and Pickleball can be played anywhere! No reason to take up</t>
  </si>
  <si>
    <t>Fort Williams got one hour in.  Awful</t>
  </si>
  <si>
    <t>tried to start at 8 - courts full- went to high school played 20 minutes, kicked off by HS PE, Came back to</t>
  </si>
  <si>
    <t>It is so nice not having to fight the crowds to play while I have to on some other days. I can hear myself</t>
  </si>
  <si>
    <t>he does a beautiful job! Is there an email address I can use to send him a note? MG</t>
  </si>
  <si>
    <t>think. We would like to pass along our thanks to the gentleman who takes care of the court maintenance!</t>
  </si>
  <si>
    <t>almost 30 years. The pickleball crowd are very noisy and its impossible to play tennis on the court next to</t>
  </si>
  <si>
    <t>them. They also leave rubbish and even garbage on the area frequently. My suggestion would be to limit</t>
  </si>
  <si>
    <t>disgruntled tennis player.</t>
  </si>
  <si>
    <t xml:space="preserve">Pickleball to there restricted hours. This would limit the controversy between the two factions. A very </t>
  </si>
  <si>
    <t>play pickleball here.</t>
  </si>
  <si>
    <t>Would love to bring back chairs for waiting between matches, very much appreciate the opertunity to</t>
  </si>
  <si>
    <t>Comments continuded</t>
  </si>
  <si>
    <t>COMMENTS:</t>
  </si>
  <si>
    <t>FWP Tennis / Pickleball Court Survey - August/September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</si>
</sst>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2443569553805773E-2"/>
          <c:y val="0.11342592592592593"/>
          <c:w val="0.66532174103237096"/>
          <c:h val="0.7731481481481481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Sheet1!$A$7:$B$7</c:f>
              <c:strCache>
                <c:ptCount val="2"/>
                <c:pt idx="0">
                  <c:v>Tennis</c:v>
                </c:pt>
                <c:pt idx="1">
                  <c:v>Pickleball</c:v>
                </c:pt>
              </c:strCache>
            </c:strRef>
          </c:cat>
          <c:val>
            <c:numRef>
              <c:f>Sheet1!$A$8:$B$8</c:f>
              <c:numCache>
                <c:formatCode>General</c:formatCode>
                <c:ptCount val="2"/>
                <c:pt idx="0">
                  <c:v>33</c:v>
                </c:pt>
                <c:pt idx="1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655074365704287E-2"/>
          <c:y val="7.4548702245552642E-2"/>
          <c:w val="0.72766491688538937"/>
          <c:h val="0.692574001166520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Sheet1!$B$24</c:f>
              <c:strCache>
                <c:ptCount val="1"/>
                <c:pt idx="0">
                  <c:v>Tennis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Sheet1!$A$25:$A$31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Sheet1!$B$25:$B$31</c:f>
              <c:numCache>
                <c:formatCode>General</c:formatCode>
                <c:ptCount val="7"/>
                <c:pt idx="0">
                  <c:v>4</c:v>
                </c:pt>
                <c:pt idx="1">
                  <c:v>2</c:v>
                </c:pt>
                <c:pt idx="2">
                  <c:v>9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5</c:v>
                </c:pt>
              </c:numCache>
            </c:numRef>
          </c:val>
        </c:ser>
        <c:ser>
          <c:idx val="1"/>
          <c:order val="1"/>
          <c:tx>
            <c:strRef>
              <c:f>Sheet1!$C$24</c:f>
              <c:strCache>
                <c:ptCount val="1"/>
                <c:pt idx="0">
                  <c:v>Pickleball</c:v>
                </c:pt>
              </c:strCache>
            </c:strRef>
          </c:tx>
          <c:invertIfNegative val="0"/>
          <c:cat>
            <c:strRef>
              <c:f>Sheet1!$A$25:$A$31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Sheet1!$C$25:$C$31</c:f>
              <c:numCache>
                <c:formatCode>General</c:formatCode>
                <c:ptCount val="7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330048"/>
        <c:axId val="93348224"/>
        <c:axId val="0"/>
      </c:bar3DChart>
      <c:catAx>
        <c:axId val="93330048"/>
        <c:scaling>
          <c:orientation val="minMax"/>
        </c:scaling>
        <c:delete val="0"/>
        <c:axPos val="b"/>
        <c:majorTickMark val="out"/>
        <c:minorTickMark val="none"/>
        <c:tickLblPos val="nextTo"/>
        <c:crossAx val="93348224"/>
        <c:crosses val="autoZero"/>
        <c:auto val="1"/>
        <c:lblAlgn val="ctr"/>
        <c:lblOffset val="100"/>
        <c:noMultiLvlLbl val="0"/>
      </c:catAx>
      <c:valAx>
        <c:axId val="93348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330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32852143482068E-2"/>
          <c:y val="6.065981335666374E-2"/>
          <c:w val="0.72766491688538937"/>
          <c:h val="0.776114756488772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Sheet1!$B$40</c:f>
              <c:strCache>
                <c:ptCount val="1"/>
                <c:pt idx="0">
                  <c:v>Tennis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Sheet1!$A$41:$A$46</c:f>
              <c:strCache>
                <c:ptCount val="6"/>
                <c:pt idx="0">
                  <c:v>1 hour</c:v>
                </c:pt>
                <c:pt idx="1">
                  <c:v>1 1/2 hours</c:v>
                </c:pt>
                <c:pt idx="2">
                  <c:v>2 hours</c:v>
                </c:pt>
                <c:pt idx="3">
                  <c:v>2 1/2 hours</c:v>
                </c:pt>
                <c:pt idx="4">
                  <c:v>2-3 hours</c:v>
                </c:pt>
                <c:pt idx="5">
                  <c:v>3 hours</c:v>
                </c:pt>
              </c:strCache>
            </c:strRef>
          </c:cat>
          <c:val>
            <c:numRef>
              <c:f>Sheet1!$B$41:$B$46</c:f>
              <c:numCache>
                <c:formatCode>General</c:formatCode>
                <c:ptCount val="6"/>
                <c:pt idx="0">
                  <c:v>9</c:v>
                </c:pt>
                <c:pt idx="1">
                  <c:v>17</c:v>
                </c:pt>
                <c:pt idx="2">
                  <c:v>4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Sheet1!$C$40</c:f>
              <c:strCache>
                <c:ptCount val="1"/>
                <c:pt idx="0">
                  <c:v>Pickleball</c:v>
                </c:pt>
              </c:strCache>
            </c:strRef>
          </c:tx>
          <c:invertIfNegative val="0"/>
          <c:cat>
            <c:strRef>
              <c:f>Sheet1!$A$41:$A$46</c:f>
              <c:strCache>
                <c:ptCount val="6"/>
                <c:pt idx="0">
                  <c:v>1 hour</c:v>
                </c:pt>
                <c:pt idx="1">
                  <c:v>1 1/2 hours</c:v>
                </c:pt>
                <c:pt idx="2">
                  <c:v>2 hours</c:v>
                </c:pt>
                <c:pt idx="3">
                  <c:v>2 1/2 hours</c:v>
                </c:pt>
                <c:pt idx="4">
                  <c:v>2-3 hours</c:v>
                </c:pt>
                <c:pt idx="5">
                  <c:v>3 hours</c:v>
                </c:pt>
              </c:strCache>
            </c:strRef>
          </c:cat>
          <c:val>
            <c:numRef>
              <c:f>Sheet1!$C$41:$C$46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3</c:v>
                </c:pt>
                <c:pt idx="4">
                  <c:v>0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3184"/>
        <c:axId val="93374720"/>
      </c:barChart>
      <c:catAx>
        <c:axId val="93373184"/>
        <c:scaling>
          <c:orientation val="minMax"/>
        </c:scaling>
        <c:delete val="0"/>
        <c:axPos val="b"/>
        <c:majorTickMark val="out"/>
        <c:minorTickMark val="none"/>
        <c:tickLblPos val="nextTo"/>
        <c:crossAx val="93374720"/>
        <c:crosses val="autoZero"/>
        <c:auto val="1"/>
        <c:lblAlgn val="ctr"/>
        <c:lblOffset val="100"/>
        <c:noMultiLvlLbl val="0"/>
      </c:catAx>
      <c:valAx>
        <c:axId val="93374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3373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99518810148729E-2"/>
          <c:y val="7.4548702245552642E-2"/>
          <c:w val="0.80140113735783014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Sheet1!$B$55</c:f>
              <c:strCache>
                <c:ptCount val="1"/>
                <c:pt idx="0">
                  <c:v>Tennis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cat>
            <c:strRef>
              <c:f>Sheet1!$A$56:$A$61</c:f>
              <c:strCache>
                <c:ptCount val="6"/>
                <c:pt idx="0">
                  <c:v>8am</c:v>
                </c:pt>
                <c:pt idx="1">
                  <c:v>8am-10am</c:v>
                </c:pt>
                <c:pt idx="2">
                  <c:v>9am-11am</c:v>
                </c:pt>
                <c:pt idx="3">
                  <c:v>Noon-1pm</c:v>
                </c:pt>
                <c:pt idx="4">
                  <c:v>4pm-6pm</c:v>
                </c:pt>
                <c:pt idx="5">
                  <c:v>6pm-8pm</c:v>
                </c:pt>
              </c:strCache>
            </c:strRef>
          </c:cat>
          <c:val>
            <c:numRef>
              <c:f>Sheet1!$B$56:$B$61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1</c:v>
                </c:pt>
                <c:pt idx="4">
                  <c:v>12</c:v>
                </c:pt>
                <c:pt idx="5">
                  <c:v>2</c:v>
                </c:pt>
              </c:numCache>
            </c:numRef>
          </c:val>
        </c:ser>
        <c:ser>
          <c:idx val="1"/>
          <c:order val="1"/>
          <c:tx>
            <c:strRef>
              <c:f>Sheet1!$C$55</c:f>
              <c:strCache>
                <c:ptCount val="1"/>
                <c:pt idx="0">
                  <c:v>Picleball</c:v>
                </c:pt>
              </c:strCache>
            </c:strRef>
          </c:tx>
          <c:invertIfNegative val="0"/>
          <c:cat>
            <c:strRef>
              <c:f>Sheet1!$A$56:$A$61</c:f>
              <c:strCache>
                <c:ptCount val="6"/>
                <c:pt idx="0">
                  <c:v>8am</c:v>
                </c:pt>
                <c:pt idx="1">
                  <c:v>8am-10am</c:v>
                </c:pt>
                <c:pt idx="2">
                  <c:v>9am-11am</c:v>
                </c:pt>
                <c:pt idx="3">
                  <c:v>Noon-1pm</c:v>
                </c:pt>
                <c:pt idx="4">
                  <c:v>4pm-6pm</c:v>
                </c:pt>
                <c:pt idx="5">
                  <c:v>6pm-8pm</c:v>
                </c:pt>
              </c:strCache>
            </c:strRef>
          </c:cat>
          <c:val>
            <c:numRef>
              <c:f>Sheet1!$C$56:$C$61</c:f>
              <c:numCache>
                <c:formatCode>General</c:formatCode>
                <c:ptCount val="6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83808"/>
        <c:axId val="94177920"/>
      </c:barChart>
      <c:valAx>
        <c:axId val="94177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183808"/>
        <c:crosses val="autoZero"/>
        <c:crossBetween val="between"/>
      </c:valAx>
      <c:catAx>
        <c:axId val="94183808"/>
        <c:scaling>
          <c:orientation val="minMax"/>
        </c:scaling>
        <c:delete val="0"/>
        <c:axPos val="b"/>
        <c:majorTickMark val="out"/>
        <c:minorTickMark val="none"/>
        <c:tickLblPos val="nextTo"/>
        <c:crossAx val="9417792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193675</xdr:colOff>
      <xdr:row>6</xdr:row>
      <xdr:rowOff>47625</xdr:rowOff>
    </xdr:from>
    <xdr:to>
      <xdr:col>9</xdr:col>
      <xdr:colOff>514350</xdr:colOff>
      <xdr:row>20</xdr:row>
      <xdr:rowOff>146050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196850</xdr:colOff>
      <xdr:row>22</xdr:row>
      <xdr:rowOff>15875</xdr:rowOff>
    </xdr:from>
    <xdr:to>
      <xdr:col>9</xdr:col>
      <xdr:colOff>533400</xdr:colOff>
      <xdr:row>36</xdr:row>
      <xdr:rowOff>120651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203200</xdr:colOff>
      <xdr:row>38</xdr:row>
      <xdr:rowOff>152400</xdr:rowOff>
    </xdr:from>
    <xdr:to>
      <xdr:col>9</xdr:col>
      <xdr:colOff>508000</xdr:colOff>
      <xdr:row>52</xdr:row>
      <xdr:rowOff>127000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200025</xdr:colOff>
      <xdr:row>53</xdr:row>
      <xdr:rowOff>111125</xdr:rowOff>
    </xdr:from>
    <xdr:to>
      <xdr:col>9</xdr:col>
      <xdr:colOff>508000</xdr:colOff>
      <xdr:row>68</xdr:row>
      <xdr:rowOff>44450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1"/>
  <sheetViews>
    <sheetView tabSelected="1" workbookViewId="0">
      <selection activeCell="E3" sqref="E3"/>
    </sheetView>
  </sheetViews>
  <sheetFormatPr defaultRowHeight="14.4" x14ac:dyDescent="0.3"/>
  <cols>
    <col min="1" max="1" width="10.77734375" customWidth="1"/>
    <col min="10" max="10" width="8.77734375" customWidth="1"/>
  </cols>
  <sheetData>
    <row r="2" spans="1:5" x14ac:dyDescent="0.3">
      <c r="E2" s="1" t="s">
        <v>86</v>
      </c>
    </row>
    <row r="3" spans="1:5" ht="14.55" x14ac:dyDescent="0.35">
      <c r="A3" t="s">
        <v>31</v>
      </c>
    </row>
    <row r="5" spans="1:5" ht="14.55" x14ac:dyDescent="0.35">
      <c r="A5" t="s">
        <v>0</v>
      </c>
    </row>
    <row r="7" spans="1:5" ht="14.55" x14ac:dyDescent="0.35">
      <c r="A7" t="s">
        <v>1</v>
      </c>
      <c r="B7" t="s">
        <v>2</v>
      </c>
    </row>
    <row r="8" spans="1:5" ht="14.55" x14ac:dyDescent="0.35">
      <c r="A8">
        <v>33</v>
      </c>
      <c r="B8">
        <v>10</v>
      </c>
    </row>
    <row r="23" spans="1:3" ht="14.55" x14ac:dyDescent="0.35">
      <c r="A23" t="s">
        <v>10</v>
      </c>
    </row>
    <row r="24" spans="1:3" ht="14.55" x14ac:dyDescent="0.35">
      <c r="B24" t="s">
        <v>1</v>
      </c>
      <c r="C24" t="s">
        <v>2</v>
      </c>
    </row>
    <row r="25" spans="1:3" ht="14.55" x14ac:dyDescent="0.35">
      <c r="A25" t="s">
        <v>3</v>
      </c>
      <c r="B25">
        <v>4</v>
      </c>
      <c r="C25">
        <v>0</v>
      </c>
    </row>
    <row r="26" spans="1:3" ht="14.55" x14ac:dyDescent="0.35">
      <c r="A26" t="s">
        <v>4</v>
      </c>
      <c r="B26">
        <v>2</v>
      </c>
      <c r="C26">
        <v>4</v>
      </c>
    </row>
    <row r="27" spans="1:3" ht="14.55" x14ac:dyDescent="0.35">
      <c r="A27" t="s">
        <v>5</v>
      </c>
      <c r="B27">
        <v>9</v>
      </c>
      <c r="C27">
        <v>0</v>
      </c>
    </row>
    <row r="28" spans="1:3" ht="14.55" x14ac:dyDescent="0.35">
      <c r="A28" t="s">
        <v>6</v>
      </c>
      <c r="B28">
        <v>4</v>
      </c>
      <c r="C28">
        <v>8</v>
      </c>
    </row>
    <row r="29" spans="1:3" ht="14.55" x14ac:dyDescent="0.35">
      <c r="A29" t="s">
        <v>7</v>
      </c>
      <c r="B29">
        <v>3</v>
      </c>
      <c r="C29">
        <v>0</v>
      </c>
    </row>
    <row r="30" spans="1:3" ht="14.55" x14ac:dyDescent="0.35">
      <c r="A30" t="s">
        <v>8</v>
      </c>
      <c r="B30">
        <v>3</v>
      </c>
      <c r="C30">
        <v>0</v>
      </c>
    </row>
    <row r="31" spans="1:3" ht="14.55" x14ac:dyDescent="0.35">
      <c r="A31" t="s">
        <v>9</v>
      </c>
      <c r="B31">
        <v>5</v>
      </c>
      <c r="C31">
        <v>1</v>
      </c>
    </row>
    <row r="37" spans="1:3" ht="14.55" customHeight="1" x14ac:dyDescent="0.35"/>
    <row r="38" spans="1:3" ht="152.55000000000001" customHeight="1" x14ac:dyDescent="0.35"/>
    <row r="39" spans="1:3" ht="14.55" x14ac:dyDescent="0.35">
      <c r="A39" t="s">
        <v>11</v>
      </c>
    </row>
    <row r="40" spans="1:3" ht="14.55" x14ac:dyDescent="0.35">
      <c r="B40" t="s">
        <v>1</v>
      </c>
      <c r="C40" t="s">
        <v>2</v>
      </c>
    </row>
    <row r="41" spans="1:3" ht="14.55" x14ac:dyDescent="0.35">
      <c r="A41" t="s">
        <v>12</v>
      </c>
      <c r="B41">
        <v>9</v>
      </c>
      <c r="C41">
        <v>0</v>
      </c>
    </row>
    <row r="42" spans="1:3" ht="14.55" x14ac:dyDescent="0.35">
      <c r="A42" t="s">
        <v>14</v>
      </c>
      <c r="B42">
        <v>17</v>
      </c>
      <c r="C42">
        <v>0</v>
      </c>
    </row>
    <row r="43" spans="1:3" x14ac:dyDescent="0.3">
      <c r="A43" t="s">
        <v>13</v>
      </c>
      <c r="B43">
        <v>4</v>
      </c>
      <c r="C43">
        <v>5</v>
      </c>
    </row>
    <row r="44" spans="1:3" x14ac:dyDescent="0.3">
      <c r="A44" t="s">
        <v>15</v>
      </c>
      <c r="B44">
        <v>0</v>
      </c>
      <c r="C44">
        <v>3</v>
      </c>
    </row>
    <row r="45" spans="1:3" x14ac:dyDescent="0.3">
      <c r="A45" t="s">
        <v>16</v>
      </c>
      <c r="B45">
        <v>2</v>
      </c>
      <c r="C45">
        <v>0</v>
      </c>
    </row>
    <row r="46" spans="1:3" x14ac:dyDescent="0.3">
      <c r="A46" t="s">
        <v>17</v>
      </c>
      <c r="B46">
        <v>0</v>
      </c>
      <c r="C46">
        <v>3</v>
      </c>
    </row>
    <row r="53" spans="1:3" ht="87" customHeight="1" x14ac:dyDescent="0.3"/>
    <row r="54" spans="1:3" x14ac:dyDescent="0.3">
      <c r="A54" t="s">
        <v>18</v>
      </c>
    </row>
    <row r="55" spans="1:3" x14ac:dyDescent="0.3">
      <c r="B55" t="s">
        <v>1</v>
      </c>
      <c r="C55" t="s">
        <v>20</v>
      </c>
    </row>
    <row r="56" spans="1:3" x14ac:dyDescent="0.3">
      <c r="A56" t="s">
        <v>19</v>
      </c>
      <c r="B56">
        <v>5</v>
      </c>
      <c r="C56">
        <v>4</v>
      </c>
    </row>
    <row r="57" spans="1:3" x14ac:dyDescent="0.3">
      <c r="A57" t="s">
        <v>21</v>
      </c>
      <c r="B57">
        <v>5</v>
      </c>
      <c r="C57">
        <v>2</v>
      </c>
    </row>
    <row r="58" spans="1:3" x14ac:dyDescent="0.3">
      <c r="A58" t="s">
        <v>22</v>
      </c>
      <c r="B58">
        <v>4</v>
      </c>
      <c r="C58">
        <v>4</v>
      </c>
    </row>
    <row r="59" spans="1:3" x14ac:dyDescent="0.3">
      <c r="A59" t="s">
        <v>23</v>
      </c>
      <c r="B59">
        <v>1</v>
      </c>
      <c r="C59">
        <v>0</v>
      </c>
    </row>
    <row r="60" spans="1:3" x14ac:dyDescent="0.3">
      <c r="A60" t="s">
        <v>25</v>
      </c>
      <c r="B60">
        <v>12</v>
      </c>
      <c r="C60">
        <v>0</v>
      </c>
    </row>
    <row r="61" spans="1:3" x14ac:dyDescent="0.3">
      <c r="A61" t="s">
        <v>24</v>
      </c>
      <c r="B61">
        <v>2</v>
      </c>
      <c r="C61">
        <v>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5"/>
  <sheetViews>
    <sheetView workbookViewId="0">
      <selection activeCell="A75" sqref="A75"/>
    </sheetView>
  </sheetViews>
  <sheetFormatPr defaultRowHeight="14.4" x14ac:dyDescent="0.3"/>
  <cols>
    <col min="10" max="10" width="9.21875" customWidth="1"/>
  </cols>
  <sheetData>
    <row r="2" spans="1:1" x14ac:dyDescent="0.3">
      <c r="A2" s="1" t="s">
        <v>85</v>
      </c>
    </row>
    <row r="3" spans="1:1" ht="14.55" x14ac:dyDescent="0.35">
      <c r="A3" t="s">
        <v>1</v>
      </c>
    </row>
    <row r="4" spans="1:1" ht="14.55" x14ac:dyDescent="0.35">
      <c r="A4" t="s">
        <v>26</v>
      </c>
    </row>
    <row r="5" spans="1:1" ht="14.55" x14ac:dyDescent="0.35">
      <c r="A5" t="s">
        <v>27</v>
      </c>
    </row>
    <row r="6" spans="1:1" ht="14.55" x14ac:dyDescent="0.35">
      <c r="A6" t="s">
        <v>33</v>
      </c>
    </row>
    <row r="7" spans="1:1" ht="14.55" x14ac:dyDescent="0.35">
      <c r="A7" t="s">
        <v>28</v>
      </c>
    </row>
    <row r="8" spans="1:1" ht="14.55" x14ac:dyDescent="0.35">
      <c r="A8" t="s">
        <v>29</v>
      </c>
    </row>
    <row r="9" spans="1:1" ht="14.55" x14ac:dyDescent="0.35">
      <c r="A9" t="s">
        <v>30</v>
      </c>
    </row>
    <row r="10" spans="1:1" ht="14.55" x14ac:dyDescent="0.35">
      <c r="A10" t="s">
        <v>67</v>
      </c>
    </row>
    <row r="11" spans="1:1" ht="14.55" x14ac:dyDescent="0.35">
      <c r="A11" t="s">
        <v>66</v>
      </c>
    </row>
    <row r="13" spans="1:1" ht="14.55" x14ac:dyDescent="0.35">
      <c r="A13" t="s">
        <v>57</v>
      </c>
    </row>
    <row r="15" spans="1:1" ht="14.55" x14ac:dyDescent="0.35">
      <c r="A15" t="s">
        <v>69</v>
      </c>
    </row>
    <row r="16" spans="1:1" ht="14.55" x14ac:dyDescent="0.35">
      <c r="A16" t="s">
        <v>68</v>
      </c>
    </row>
    <row r="18" spans="1:1" ht="14.55" x14ac:dyDescent="0.35">
      <c r="A18" t="s">
        <v>32</v>
      </c>
    </row>
    <row r="19" spans="1:1" ht="14.55" x14ac:dyDescent="0.35">
      <c r="A19" t="s">
        <v>34</v>
      </c>
    </row>
    <row r="20" spans="1:1" ht="14.55" x14ac:dyDescent="0.35">
      <c r="A20" t="s">
        <v>35</v>
      </c>
    </row>
    <row r="21" spans="1:1" ht="14.55" x14ac:dyDescent="0.35">
      <c r="A21" t="s">
        <v>36</v>
      </c>
    </row>
    <row r="22" spans="1:1" ht="14.55" x14ac:dyDescent="0.35">
      <c r="A22" t="s">
        <v>70</v>
      </c>
    </row>
    <row r="23" spans="1:1" ht="14.55" x14ac:dyDescent="0.35">
      <c r="A23" t="s">
        <v>72</v>
      </c>
    </row>
    <row r="24" spans="1:1" ht="14.55" x14ac:dyDescent="0.35">
      <c r="A24" t="s">
        <v>71</v>
      </c>
    </row>
    <row r="26" spans="1:1" ht="14.55" x14ac:dyDescent="0.35">
      <c r="A26" t="s">
        <v>74</v>
      </c>
    </row>
    <row r="27" spans="1:1" ht="14.55" x14ac:dyDescent="0.35">
      <c r="A27" t="s">
        <v>73</v>
      </c>
    </row>
    <row r="29" spans="1:1" ht="14.55" x14ac:dyDescent="0.35">
      <c r="A29" t="s">
        <v>37</v>
      </c>
    </row>
    <row r="30" spans="1:1" ht="14.55" x14ac:dyDescent="0.35">
      <c r="A30" t="s">
        <v>38</v>
      </c>
    </row>
    <row r="31" spans="1:1" ht="14.55" x14ac:dyDescent="0.35">
      <c r="A31" t="s">
        <v>39</v>
      </c>
    </row>
    <row r="32" spans="1:1" ht="14.55" x14ac:dyDescent="0.35">
      <c r="A32" t="s">
        <v>40</v>
      </c>
    </row>
    <row r="33" spans="1:1" ht="14.55" x14ac:dyDescent="0.35">
      <c r="A33" t="s">
        <v>41</v>
      </c>
    </row>
    <row r="34" spans="1:1" ht="14.55" x14ac:dyDescent="0.35">
      <c r="A34" t="s">
        <v>75</v>
      </c>
    </row>
    <row r="35" spans="1:1" ht="14.55" x14ac:dyDescent="0.35">
      <c r="A35" t="s">
        <v>77</v>
      </c>
    </row>
    <row r="36" spans="1:1" x14ac:dyDescent="0.3">
      <c r="A36" t="s">
        <v>76</v>
      </c>
    </row>
    <row r="38" spans="1:1" x14ac:dyDescent="0.3">
      <c r="A38" t="s">
        <v>42</v>
      </c>
    </row>
    <row r="39" spans="1:1" x14ac:dyDescent="0.3">
      <c r="A39" t="s">
        <v>43</v>
      </c>
    </row>
    <row r="40" spans="1:1" x14ac:dyDescent="0.3">
      <c r="A40" t="s">
        <v>44</v>
      </c>
    </row>
    <row r="41" spans="1:1" x14ac:dyDescent="0.3">
      <c r="A41" t="s">
        <v>45</v>
      </c>
    </row>
    <row r="42" spans="1:1" x14ac:dyDescent="0.3">
      <c r="A42" t="s">
        <v>46</v>
      </c>
    </row>
    <row r="43" spans="1:1" x14ac:dyDescent="0.3">
      <c r="A43" t="s">
        <v>47</v>
      </c>
    </row>
    <row r="44" spans="1:1" x14ac:dyDescent="0.3">
      <c r="A44" t="s">
        <v>48</v>
      </c>
    </row>
    <row r="45" spans="1:1" x14ac:dyDescent="0.3">
      <c r="A45" t="s">
        <v>49</v>
      </c>
    </row>
    <row r="49" spans="1:1" x14ac:dyDescent="0.3">
      <c r="A49" t="s">
        <v>84</v>
      </c>
    </row>
    <row r="53" spans="1:1" x14ac:dyDescent="0.3">
      <c r="A53" t="s">
        <v>50</v>
      </c>
    </row>
    <row r="54" spans="1:1" x14ac:dyDescent="0.3">
      <c r="A54" t="s">
        <v>78</v>
      </c>
    </row>
    <row r="55" spans="1:1" x14ac:dyDescent="0.3">
      <c r="A55" t="s">
        <v>79</v>
      </c>
    </row>
    <row r="56" spans="1:1" x14ac:dyDescent="0.3">
      <c r="A56" t="s">
        <v>81</v>
      </c>
    </row>
    <row r="57" spans="1:1" x14ac:dyDescent="0.3">
      <c r="A57" t="s">
        <v>80</v>
      </c>
    </row>
    <row r="58" spans="1:1" x14ac:dyDescent="0.3">
      <c r="A58" t="s">
        <v>83</v>
      </c>
    </row>
    <row r="59" spans="1:1" x14ac:dyDescent="0.3">
      <c r="A59" t="s">
        <v>82</v>
      </c>
    </row>
    <row r="60" spans="1:1" x14ac:dyDescent="0.3">
      <c r="A60" t="s">
        <v>58</v>
      </c>
    </row>
    <row r="61" spans="1:1" x14ac:dyDescent="0.3">
      <c r="A61" t="s">
        <v>59</v>
      </c>
    </row>
    <row r="62" spans="1:1" x14ac:dyDescent="0.3">
      <c r="A62" t="s">
        <v>60</v>
      </c>
    </row>
    <row r="63" spans="1:1" x14ac:dyDescent="0.3">
      <c r="A63" t="s">
        <v>61</v>
      </c>
    </row>
    <row r="64" spans="1:1" x14ac:dyDescent="0.3">
      <c r="A64" t="s">
        <v>62</v>
      </c>
    </row>
    <row r="65" spans="1:1" x14ac:dyDescent="0.3">
      <c r="A65" t="s">
        <v>51</v>
      </c>
    </row>
    <row r="67" spans="1:1" x14ac:dyDescent="0.3">
      <c r="A67" t="s">
        <v>63</v>
      </c>
    </row>
    <row r="68" spans="1:1" x14ac:dyDescent="0.3">
      <c r="A68" t="s">
        <v>64</v>
      </c>
    </row>
    <row r="69" spans="1:1" x14ac:dyDescent="0.3">
      <c r="A69" t="s">
        <v>52</v>
      </c>
    </row>
    <row r="70" spans="1:1" x14ac:dyDescent="0.3">
      <c r="A70" t="s">
        <v>53</v>
      </c>
    </row>
    <row r="71" spans="1:1" x14ac:dyDescent="0.3">
      <c r="A71" t="s">
        <v>54</v>
      </c>
    </row>
    <row r="72" spans="1:1" x14ac:dyDescent="0.3">
      <c r="A72" t="s">
        <v>55</v>
      </c>
    </row>
    <row r="74" spans="1:1" x14ac:dyDescent="0.3">
      <c r="A74" t="s">
        <v>65</v>
      </c>
    </row>
    <row r="75" spans="1:1" x14ac:dyDescent="0.3">
      <c r="A75" t="s">
        <v>56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 Substitute</dc:creator>
  <cp:lastModifiedBy>Robert Malley</cp:lastModifiedBy>
  <cp:lastPrinted>2015-09-23T19:12:37Z</cp:lastPrinted>
  <dcterms:created xsi:type="dcterms:W3CDTF">2015-09-23T14:20:32Z</dcterms:created>
  <dcterms:modified xsi:type="dcterms:W3CDTF">2015-10-09T11:54:54Z</dcterms:modified>
</cp:coreProperties>
</file>